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1-LFP- FRQ\"/>
    </mc:Choice>
  </mc:AlternateContent>
  <bookViews>
    <workbookView xWindow="0" yWindow="0" windowWidth="28800" windowHeight="12300" activeTab="2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<sst xmlns="http://schemas.openxmlformats.org/spreadsheetml/2006/main" count="126" uniqueCount="112">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</sst>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7" fontId="32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1" fillId="10" borderId="67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0" fontId="30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176" fontId="32" fillId="65" borderId="74" applyNumberFormat="0" applyAlignment="0" applyProtection="0"/>
    <xf numFmtId="177" fontId="32" fillId="65" borderId="74" applyNumberFormat="0" applyAlignment="0" applyProtection="0"/>
    <xf numFmtId="176" fontId="32" fillId="65" borderId="74" applyNumberFormat="0" applyAlignment="0" applyProtection="0"/>
    <xf numFmtId="0" fontId="30" fillId="65" borderId="74" applyNumberFormat="0" applyAlignment="0" applyProtection="0"/>
    <xf numFmtId="0" fontId="33" fillId="66" borderId="75" applyNumberFormat="0" applyAlignment="0" applyProtection="0"/>
    <xf numFmtId="0" fontId="34" fillId="11" borderId="70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0" fontId="33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0" fontId="34" fillId="11" borderId="70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177" fontId="35" fillId="66" borderId="75" applyNumberFormat="0" applyAlignment="0" applyProtection="0"/>
    <xf numFmtId="176" fontId="35" fillId="66" borderId="75" applyNumberFormat="0" applyAlignment="0" applyProtection="0"/>
    <xf numFmtId="0" fontId="33" fillId="66" borderId="75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76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3">
      <alignment horizontal="left" vertical="center"/>
    </xf>
    <xf numFmtId="0" fontId="46" fillId="0" borderId="73">
      <alignment horizontal="left" vertical="center"/>
    </xf>
    <xf numFmtId="176" fontId="46" fillId="0" borderId="73">
      <alignment horizontal="left" vertical="center"/>
    </xf>
    <xf numFmtId="0" fontId="47" fillId="0" borderId="77" applyNumberFormat="0" applyFill="0" applyAlignment="0" applyProtection="0"/>
    <xf numFmtId="177" fontId="47" fillId="0" borderId="77" applyNumberFormat="0" applyFill="0" applyAlignment="0" applyProtection="0"/>
    <xf numFmtId="0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176" fontId="47" fillId="0" borderId="77" applyNumberFormat="0" applyFill="0" applyAlignment="0" applyProtection="0"/>
    <xf numFmtId="177" fontId="47" fillId="0" borderId="77" applyNumberFormat="0" applyFill="0" applyAlignment="0" applyProtection="0"/>
    <xf numFmtId="176" fontId="47" fillId="0" borderId="77" applyNumberFormat="0" applyFill="0" applyAlignment="0" applyProtection="0"/>
    <xf numFmtId="0" fontId="47" fillId="0" borderId="77" applyNumberFormat="0" applyFill="0" applyAlignment="0" applyProtection="0"/>
    <xf numFmtId="0" fontId="48" fillId="0" borderId="78" applyNumberFormat="0" applyFill="0" applyAlignment="0" applyProtection="0"/>
    <xf numFmtId="177" fontId="48" fillId="0" borderId="78" applyNumberFormat="0" applyFill="0" applyAlignment="0" applyProtection="0"/>
    <xf numFmtId="0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176" fontId="48" fillId="0" borderId="78" applyNumberFormat="0" applyFill="0" applyAlignment="0" applyProtection="0"/>
    <xf numFmtId="177" fontId="48" fillId="0" borderId="78" applyNumberFormat="0" applyFill="0" applyAlignment="0" applyProtection="0"/>
    <xf numFmtId="176" fontId="48" fillId="0" borderId="78" applyNumberFormat="0" applyFill="0" applyAlignment="0" applyProtection="0"/>
    <xf numFmtId="0" fontId="48" fillId="0" borderId="78" applyNumberFormat="0" applyFill="0" applyAlignment="0" applyProtection="0"/>
    <xf numFmtId="0" fontId="49" fillId="0" borderId="79" applyNumberFormat="0" applyFill="0" applyAlignment="0" applyProtection="0"/>
    <xf numFmtId="177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0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176" fontId="49" fillId="0" borderId="79" applyNumberFormat="0" applyFill="0" applyAlignment="0" applyProtection="0"/>
    <xf numFmtId="177" fontId="49" fillId="0" borderId="79" applyNumberFormat="0" applyFill="0" applyAlignment="0" applyProtection="0"/>
    <xf numFmtId="176" fontId="49" fillId="0" borderId="79" applyNumberFormat="0" applyFill="0" applyAlignment="0" applyProtection="0"/>
    <xf numFmtId="0" fontId="49" fillId="0" borderId="79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7" fontId="60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9" fillId="9" borderId="67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0" fontId="58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176" fontId="60" fillId="44" borderId="74" applyNumberFormat="0" applyAlignment="0" applyProtection="0"/>
    <xf numFmtId="177" fontId="60" fillId="44" borderId="74" applyNumberFormat="0" applyAlignment="0" applyProtection="0"/>
    <xf numFmtId="176" fontId="60" fillId="44" borderId="74" applyNumberFormat="0" applyAlignment="0" applyProtection="0"/>
    <xf numFmtId="0" fontId="58" fillId="44" borderId="74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80" applyNumberFormat="0" applyFill="0" applyAlignment="0" applyProtection="0"/>
    <xf numFmtId="0" fontId="62" fillId="0" borderId="69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0" fontId="61" fillId="0" borderId="80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0" fontId="62" fillId="0" borderId="69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176" fontId="63" fillId="0" borderId="80" applyNumberFormat="0" applyFill="0" applyAlignment="0" applyProtection="0"/>
    <xf numFmtId="177" fontId="63" fillId="0" borderId="80" applyNumberFormat="0" applyFill="0" applyAlignment="0" applyProtection="0"/>
    <xf numFmtId="176" fontId="63" fillId="0" borderId="80" applyNumberFormat="0" applyFill="0" applyAlignment="0" applyProtection="0"/>
    <xf numFmtId="0" fontId="61" fillId="0" borderId="80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176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176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177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0" borderId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2" fillId="12" borderId="7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21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0" fontId="6" fillId="74" borderId="81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7" fontId="76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5" fillId="10" borderId="68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0" fontId="74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176" fontId="76" fillId="65" borderId="82" applyNumberFormat="0" applyAlignment="0" applyProtection="0"/>
    <xf numFmtId="177" fontId="76" fillId="65" borderId="82" applyNumberFormat="0" applyAlignment="0" applyProtection="0"/>
    <xf numFmtId="176" fontId="76" fillId="65" borderId="82" applyNumberFormat="0" applyAlignment="0" applyProtection="0"/>
    <xf numFmtId="0" fontId="74" fillId="65" borderId="82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7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18" fillId="0" borderId="72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0" fontId="39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176" fontId="85" fillId="0" borderId="83" applyNumberFormat="0" applyFill="0" applyAlignment="0" applyProtection="0"/>
    <xf numFmtId="177" fontId="85" fillId="0" borderId="83" applyNumberFormat="0" applyFill="0" applyAlignment="0" applyProtection="0"/>
    <xf numFmtId="176" fontId="85" fillId="0" borderId="83" applyNumberFormat="0" applyFill="0" applyAlignment="0" applyProtection="0"/>
    <xf numFmtId="0" fontId="39" fillId="0" borderId="83" applyNumberFormat="0" applyFill="0" applyAlignment="0" applyProtection="0"/>
    <xf numFmtId="0" fontId="19" fillId="0" borderId="84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1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="98" zoomScaleNormal="98" zoomScaleSheetLayoutView="90" workbookViewId="0">
      <selection activeCell="B25" sqref="B25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44286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227" t="s">
        <v>93</v>
      </c>
      <c r="B4" s="228"/>
      <c r="C4" s="229"/>
    </row>
    <row r="5" spans="1:3" ht="12" customHeight="1">
      <c r="A5" s="84">
        <v>1</v>
      </c>
      <c r="B5" s="233" t="s">
        <v>105</v>
      </c>
      <c r="C5" s="234"/>
    </row>
    <row r="6" spans="1:3" ht="12" customHeight="1">
      <c r="A6" s="84">
        <v>2</v>
      </c>
      <c r="B6" s="233" t="s">
        <v>106</v>
      </c>
      <c r="C6" s="234"/>
    </row>
    <row r="7" spans="1:3" ht="12" customHeight="1">
      <c r="A7" s="84">
        <v>3</v>
      </c>
      <c r="B7" s="233" t="s">
        <v>107</v>
      </c>
      <c r="C7" s="234"/>
    </row>
    <row r="8" spans="1:3" ht="12" customHeight="1">
      <c r="A8" s="84">
        <v>4</v>
      </c>
      <c r="B8" s="233"/>
      <c r="C8" s="234"/>
    </row>
    <row r="9" spans="1:3" ht="12" customHeight="1">
      <c r="A9" s="84">
        <v>5</v>
      </c>
      <c r="B9" s="225"/>
      <c r="C9" s="226"/>
    </row>
    <row r="10" spans="1:3" ht="12" customHeight="1">
      <c r="A10" s="92"/>
      <c r="B10" s="95"/>
      <c r="C10" s="115"/>
    </row>
    <row r="11" spans="1:3" ht="12" customHeight="1">
      <c r="A11" s="230" t="s">
        <v>94</v>
      </c>
      <c r="B11" s="231"/>
      <c r="C11" s="232"/>
    </row>
    <row r="12" spans="1:3" ht="12" customHeight="1">
      <c r="A12" s="84">
        <v>1</v>
      </c>
      <c r="B12" s="225"/>
      <c r="C12" s="226"/>
    </row>
    <row r="13" spans="1:3" ht="12" customHeight="1">
      <c r="A13" s="84">
        <v>2</v>
      </c>
      <c r="B13" s="225"/>
      <c r="C13" s="226"/>
    </row>
    <row r="14" spans="1:3" ht="12" customHeight="1">
      <c r="A14" s="84">
        <v>3</v>
      </c>
      <c r="B14" s="225"/>
      <c r="C14" s="226"/>
    </row>
    <row r="15" spans="1:3" ht="12" customHeight="1">
      <c r="A15" s="84">
        <v>4</v>
      </c>
      <c r="B15" s="225"/>
      <c r="C15" s="226"/>
    </row>
    <row r="16" spans="1:3" ht="12" customHeight="1">
      <c r="A16" s="84">
        <v>5</v>
      </c>
      <c r="B16" s="225"/>
      <c r="C16" s="226"/>
    </row>
    <row r="17" spans="1:4" ht="12" customHeight="1">
      <c r="A17" s="92"/>
      <c r="B17" s="95"/>
      <c r="C17" s="115"/>
    </row>
    <row r="18" spans="1:4" ht="12" customHeight="1">
      <c r="A18" s="222" t="s">
        <v>97</v>
      </c>
      <c r="B18" s="223"/>
      <c r="C18" s="224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107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222" t="s">
        <v>96</v>
      </c>
      <c r="B31" s="223"/>
      <c r="C31" s="223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221" t="s">
        <v>100</v>
      </c>
      <c r="C44" s="221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F47" sqref="F47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44286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18">
        <v>1</v>
      </c>
      <c r="B7" s="235" t="s">
        <v>9</v>
      </c>
      <c r="C7" s="120">
        <v>112672.36</v>
      </c>
      <c r="D7" s="120">
        <v>126513.03670000001</v>
      </c>
      <c r="E7" s="121">
        <v>239185.39670000001</v>
      </c>
    </row>
    <row r="8" spans="1:5" ht="12" customHeight="1">
      <c r="A8" s="119">
        <v>2</v>
      </c>
      <c r="B8" s="236" t="s">
        <v>10</v>
      </c>
      <c r="C8" s="122">
        <v>14288.92</v>
      </c>
      <c r="D8" s="122">
        <v>64.82419999999999</v>
      </c>
      <c r="E8" s="123">
        <v>14353.744199999999</v>
      </c>
    </row>
    <row r="9" spans="1:5" ht="12" customHeight="1">
      <c r="A9" s="119">
        <v>3</v>
      </c>
      <c r="B9" s="237" t="s">
        <v>11</v>
      </c>
      <c r="C9" s="126">
        <v>1522388.72</v>
      </c>
      <c r="D9" s="126">
        <v>0</v>
      </c>
      <c r="E9" s="128">
        <v>1522388.72</v>
      </c>
    </row>
    <row r="10" spans="1:5" ht="12" customHeight="1">
      <c r="A10" s="119">
        <v>3.1</v>
      </c>
      <c r="B10" s="237" t="s">
        <v>12</v>
      </c>
      <c r="C10" s="127">
        <v>-118432.43</v>
      </c>
      <c r="D10" s="127">
        <v>0</v>
      </c>
      <c r="E10" s="129">
        <v>-118432.43</v>
      </c>
    </row>
    <row r="11" spans="1:5" ht="12" customHeight="1">
      <c r="A11" s="119">
        <v>3.2</v>
      </c>
      <c r="B11" s="236" t="s">
        <v>13</v>
      </c>
      <c r="C11" s="122">
        <v>1403956.29</v>
      </c>
      <c r="D11" s="122">
        <v>0</v>
      </c>
      <c r="E11" s="123">
        <v>1403956.29</v>
      </c>
    </row>
    <row r="12" spans="1:5" ht="12" customHeight="1">
      <c r="A12" s="119">
        <v>4</v>
      </c>
      <c r="B12" s="236" t="s">
        <v>14</v>
      </c>
      <c r="C12" s="122">
        <v>0</v>
      </c>
      <c r="D12" s="122">
        <v>0</v>
      </c>
      <c r="E12" s="123">
        <v>0</v>
      </c>
    </row>
    <row r="13" spans="1:5" ht="12" customHeight="1">
      <c r="A13" s="119">
        <v>5</v>
      </c>
      <c r="B13" s="236" t="s">
        <v>15</v>
      </c>
      <c r="C13" s="122">
        <v>6153.1</v>
      </c>
      <c r="D13" s="122">
        <v>0</v>
      </c>
      <c r="E13" s="123">
        <v>6153.1</v>
      </c>
    </row>
    <row r="14" spans="1:5" ht="12" customHeight="1">
      <c r="A14" s="119">
        <v>6</v>
      </c>
      <c r="B14" s="236" t="s">
        <v>16</v>
      </c>
      <c r="C14" s="122">
        <v>0</v>
      </c>
      <c r="D14" s="130"/>
      <c r="E14" s="123">
        <v>0</v>
      </c>
    </row>
    <row r="15" spans="1:5" ht="12" customHeight="1">
      <c r="A15" s="119">
        <v>7</v>
      </c>
      <c r="B15" s="236" t="s">
        <v>17</v>
      </c>
      <c r="C15" s="122">
        <v>0</v>
      </c>
      <c r="D15" s="130"/>
      <c r="E15" s="123">
        <v>0</v>
      </c>
    </row>
    <row r="16" spans="1:5" ht="12" customHeight="1">
      <c r="A16" s="119">
        <v>8</v>
      </c>
      <c r="B16" s="236" t="s">
        <v>18</v>
      </c>
      <c r="C16" s="122">
        <v>408775.62</v>
      </c>
      <c r="D16" s="130"/>
      <c r="E16" s="123">
        <v>408775.62</v>
      </c>
    </row>
    <row r="17" spans="1:5" ht="12" customHeight="1">
      <c r="A17" s="119">
        <v>9</v>
      </c>
      <c r="B17" s="236" t="s">
        <v>19</v>
      </c>
      <c r="C17" s="122">
        <v>360098.94</v>
      </c>
      <c r="D17" s="122">
        <v>307.06200000000001</v>
      </c>
      <c r="E17" s="123">
        <v>360406.00199999998</v>
      </c>
    </row>
    <row r="18" spans="1:5" ht="12" customHeight="1" thickBot="1">
      <c r="A18" s="118">
        <v>10</v>
      </c>
      <c r="B18" s="238" t="s">
        <v>20</v>
      </c>
      <c r="C18" s="125">
        <v>2305945.23</v>
      </c>
      <c r="D18" s="125">
        <v>126884.92290000002</v>
      </c>
      <c r="E18" s="124">
        <v>2432830.1529000001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31"/>
      <c r="D20" s="131"/>
      <c r="E20" s="132"/>
    </row>
    <row r="21" spans="1:5" ht="12" customHeight="1">
      <c r="A21" s="15">
        <v>12</v>
      </c>
      <c r="B21" s="16" t="s">
        <v>23</v>
      </c>
      <c r="C21" s="133">
        <v>341990.44</v>
      </c>
      <c r="D21" s="133">
        <v>0</v>
      </c>
      <c r="E21" s="132">
        <v>341990.44</v>
      </c>
    </row>
    <row r="22" spans="1:5" ht="12" customHeight="1">
      <c r="A22" s="15">
        <v>13</v>
      </c>
      <c r="B22" s="16" t="s">
        <v>24</v>
      </c>
      <c r="C22" s="133">
        <v>645853.6</v>
      </c>
      <c r="D22" s="133">
        <v>83589.100000000006</v>
      </c>
      <c r="E22" s="132">
        <v>729442.7</v>
      </c>
    </row>
    <row r="23" spans="1:5" ht="12" customHeight="1">
      <c r="A23" s="13">
        <v>14</v>
      </c>
      <c r="B23" s="16" t="s">
        <v>25</v>
      </c>
      <c r="C23" s="133">
        <v>0</v>
      </c>
      <c r="D23" s="133">
        <v>0</v>
      </c>
      <c r="E23" s="132">
        <v>0</v>
      </c>
    </row>
    <row r="24" spans="1:5" ht="12" customHeight="1">
      <c r="A24" s="15">
        <v>15</v>
      </c>
      <c r="B24" s="16" t="s">
        <v>26</v>
      </c>
      <c r="C24" s="133">
        <v>0</v>
      </c>
      <c r="D24" s="133">
        <v>0</v>
      </c>
      <c r="E24" s="132">
        <v>0</v>
      </c>
    </row>
    <row r="25" spans="1:5" ht="12" customHeight="1">
      <c r="A25" s="15">
        <v>16</v>
      </c>
      <c r="B25" s="16" t="s">
        <v>101</v>
      </c>
      <c r="C25" s="133">
        <v>43914.049999999996</v>
      </c>
      <c r="D25" s="133">
        <v>0</v>
      </c>
      <c r="E25" s="134">
        <v>43914.049999999996</v>
      </c>
    </row>
    <row r="26" spans="1:5" ht="12" customHeight="1" thickBot="1">
      <c r="A26" s="13">
        <v>17</v>
      </c>
      <c r="B26" s="17" t="s">
        <v>27</v>
      </c>
      <c r="C26" s="136">
        <v>0</v>
      </c>
      <c r="D26" s="136">
        <v>0</v>
      </c>
      <c r="E26" s="135">
        <v>0</v>
      </c>
    </row>
    <row r="27" spans="1:5" ht="12" customHeight="1" thickBot="1">
      <c r="A27" s="9"/>
      <c r="B27" s="10" t="s">
        <v>28</v>
      </c>
      <c r="C27" s="239">
        <v>1031758.0900000001</v>
      </c>
      <c r="D27" s="239">
        <v>83589.100000000006</v>
      </c>
      <c r="E27" s="240">
        <v>1115347.1900000002</v>
      </c>
    </row>
    <row r="28" spans="1:5" ht="12" customHeight="1">
      <c r="A28" s="13">
        <v>18</v>
      </c>
      <c r="B28" s="18" t="s">
        <v>29</v>
      </c>
      <c r="C28" s="212">
        <v>1203000</v>
      </c>
      <c r="D28" s="213"/>
      <c r="E28" s="214">
        <v>1203000</v>
      </c>
    </row>
    <row r="29" spans="1:5" ht="12" customHeight="1">
      <c r="A29" s="15">
        <v>19</v>
      </c>
      <c r="B29" s="19" t="s">
        <v>30</v>
      </c>
      <c r="C29" s="215">
        <v>0</v>
      </c>
      <c r="D29" s="216"/>
      <c r="E29" s="217">
        <v>0</v>
      </c>
    </row>
    <row r="30" spans="1:5" ht="12" customHeight="1">
      <c r="A30" s="15">
        <v>20</v>
      </c>
      <c r="B30" s="16" t="s">
        <v>102</v>
      </c>
      <c r="C30" s="215">
        <v>0</v>
      </c>
      <c r="D30" s="216"/>
      <c r="E30" s="217">
        <v>0</v>
      </c>
    </row>
    <row r="31" spans="1:5" ht="12" customHeight="1">
      <c r="A31" s="15">
        <v>21</v>
      </c>
      <c r="B31" s="19" t="s">
        <v>31</v>
      </c>
      <c r="C31" s="215">
        <v>0</v>
      </c>
      <c r="D31" s="216"/>
      <c r="E31" s="217">
        <v>0</v>
      </c>
    </row>
    <row r="32" spans="1:5" ht="12" customHeight="1">
      <c r="A32" s="15">
        <v>22</v>
      </c>
      <c r="B32" s="19" t="s">
        <v>32</v>
      </c>
      <c r="C32" s="215">
        <v>114482.96</v>
      </c>
      <c r="D32" s="216"/>
      <c r="E32" s="217">
        <v>114482.96</v>
      </c>
    </row>
    <row r="33" spans="1:5" ht="12" customHeight="1">
      <c r="A33" s="15">
        <v>23</v>
      </c>
      <c r="B33" s="19" t="s">
        <v>33</v>
      </c>
      <c r="C33" s="215">
        <v>0</v>
      </c>
      <c r="D33" s="216"/>
      <c r="E33" s="217">
        <v>0</v>
      </c>
    </row>
    <row r="34" spans="1:5" ht="12" customHeight="1" thickBot="1">
      <c r="A34" s="20">
        <v>24</v>
      </c>
      <c r="B34" s="17" t="s">
        <v>34</v>
      </c>
      <c r="C34" s="218">
        <v>1317482.96</v>
      </c>
      <c r="D34" s="216"/>
      <c r="E34" s="219">
        <v>1317482.96</v>
      </c>
    </row>
    <row r="35" spans="1:5" ht="12" customHeight="1" thickBot="1">
      <c r="A35" s="100">
        <v>25</v>
      </c>
      <c r="B35" s="101" t="s">
        <v>35</v>
      </c>
      <c r="C35" s="220">
        <v>2349241.0499999998</v>
      </c>
      <c r="D35" s="220">
        <v>83589.100000000006</v>
      </c>
      <c r="E35" s="220">
        <v>2432830.15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zoomScaleSheetLayoutView="90" workbookViewId="0">
      <selection activeCell="G58" sqref="G58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44286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39"/>
      <c r="D7" s="141"/>
      <c r="E7" s="142">
        <v>0</v>
      </c>
    </row>
    <row r="8" spans="1:5">
      <c r="A8" s="70">
        <v>2</v>
      </c>
      <c r="B8" s="40" t="s">
        <v>40</v>
      </c>
      <c r="C8" s="140">
        <v>81278.3</v>
      </c>
      <c r="D8" s="143">
        <v>0</v>
      </c>
      <c r="E8" s="137">
        <v>81278.3</v>
      </c>
    </row>
    <row r="9" spans="1:5">
      <c r="A9" s="70">
        <v>2.1</v>
      </c>
      <c r="B9" s="41" t="s">
        <v>108</v>
      </c>
      <c r="C9" s="139">
        <v>81278.3</v>
      </c>
      <c r="D9" s="141"/>
      <c r="E9" s="144">
        <v>81278.3</v>
      </c>
    </row>
    <row r="10" spans="1:5">
      <c r="A10" s="70">
        <v>2.2000000000000002</v>
      </c>
      <c r="B10" s="41" t="s">
        <v>41</v>
      </c>
      <c r="C10" s="139"/>
      <c r="D10" s="141"/>
      <c r="E10" s="144">
        <v>0</v>
      </c>
    </row>
    <row r="11" spans="1:5">
      <c r="A11" s="70">
        <v>2.2999999999999998</v>
      </c>
      <c r="B11" s="41" t="s">
        <v>109</v>
      </c>
      <c r="C11" s="139"/>
      <c r="D11" s="141"/>
      <c r="E11" s="144">
        <v>0</v>
      </c>
    </row>
    <row r="12" spans="1:5">
      <c r="A12" s="70">
        <v>2.4</v>
      </c>
      <c r="B12" s="41" t="s">
        <v>42</v>
      </c>
      <c r="C12" s="139"/>
      <c r="D12" s="141"/>
      <c r="E12" s="144">
        <v>0</v>
      </c>
    </row>
    <row r="13" spans="1:5">
      <c r="A13" s="70">
        <v>2.5</v>
      </c>
      <c r="B13" s="41" t="s">
        <v>43</v>
      </c>
      <c r="C13" s="139"/>
      <c r="D13" s="141"/>
      <c r="E13" s="144">
        <v>0</v>
      </c>
    </row>
    <row r="14" spans="1:5">
      <c r="A14" s="70">
        <v>2.6</v>
      </c>
      <c r="B14" s="41" t="s">
        <v>44</v>
      </c>
      <c r="C14" s="139"/>
      <c r="D14" s="141"/>
      <c r="E14" s="144">
        <v>0</v>
      </c>
    </row>
    <row r="15" spans="1:5">
      <c r="A15" s="70">
        <v>2.7</v>
      </c>
      <c r="B15" s="41" t="s">
        <v>45</v>
      </c>
      <c r="C15" s="139"/>
      <c r="D15" s="141"/>
      <c r="E15" s="144">
        <v>0</v>
      </c>
    </row>
    <row r="16" spans="1:5">
      <c r="A16" s="70">
        <v>3</v>
      </c>
      <c r="B16" s="40" t="s">
        <v>46</v>
      </c>
      <c r="C16" s="140">
        <v>25727.32</v>
      </c>
      <c r="D16" s="143">
        <v>0</v>
      </c>
      <c r="E16" s="137">
        <v>25727.32</v>
      </c>
    </row>
    <row r="17" spans="1:5">
      <c r="A17" s="70">
        <v>3.1</v>
      </c>
      <c r="B17" s="41" t="s">
        <v>47</v>
      </c>
      <c r="C17" s="139">
        <v>25727.32</v>
      </c>
      <c r="D17" s="141"/>
      <c r="E17" s="144">
        <v>25727.32</v>
      </c>
    </row>
    <row r="18" spans="1:5">
      <c r="A18" s="70">
        <v>3.2</v>
      </c>
      <c r="B18" s="41" t="s">
        <v>48</v>
      </c>
      <c r="C18" s="139"/>
      <c r="D18" s="141"/>
      <c r="E18" s="144">
        <v>0</v>
      </c>
    </row>
    <row r="19" spans="1:5">
      <c r="A19" s="70">
        <v>3.3</v>
      </c>
      <c r="B19" s="41" t="s">
        <v>49</v>
      </c>
      <c r="C19" s="139"/>
      <c r="D19" s="141"/>
      <c r="E19" s="144">
        <v>0</v>
      </c>
    </row>
    <row r="20" spans="1:5">
      <c r="A20" s="70">
        <v>3.4</v>
      </c>
      <c r="B20" s="41" t="s">
        <v>50</v>
      </c>
      <c r="C20" s="139"/>
      <c r="D20" s="141"/>
      <c r="E20" s="144">
        <v>0</v>
      </c>
    </row>
    <row r="21" spans="1:5" ht="22.5">
      <c r="A21" s="70">
        <v>4</v>
      </c>
      <c r="B21" s="42" t="s">
        <v>51</v>
      </c>
      <c r="C21" s="139">
        <v>17046.27</v>
      </c>
      <c r="D21" s="141"/>
      <c r="E21" s="137">
        <v>17046.27</v>
      </c>
    </row>
    <row r="22" spans="1:5" ht="22.5">
      <c r="A22" s="70">
        <v>5</v>
      </c>
      <c r="B22" s="42" t="s">
        <v>52</v>
      </c>
      <c r="C22" s="139"/>
      <c r="D22" s="141"/>
      <c r="E22" s="137">
        <v>0</v>
      </c>
    </row>
    <row r="23" spans="1:5">
      <c r="A23" s="71">
        <v>6</v>
      </c>
      <c r="B23" s="43" t="s">
        <v>53</v>
      </c>
      <c r="C23" s="147"/>
      <c r="D23" s="148"/>
      <c r="E23" s="138">
        <v>0</v>
      </c>
    </row>
    <row r="24" spans="1:5" ht="12" thickBot="1">
      <c r="A24" s="74">
        <v>7</v>
      </c>
      <c r="B24" s="103" t="s">
        <v>54</v>
      </c>
      <c r="C24" s="145">
        <v>124051.89000000001</v>
      </c>
      <c r="D24" s="145">
        <v>0</v>
      </c>
      <c r="E24" s="146">
        <v>124051.89000000001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59">
        <v>11431.84</v>
      </c>
      <c r="D26" s="160"/>
      <c r="E26" s="152">
        <v>11431.84</v>
      </c>
    </row>
    <row r="27" spans="1:5">
      <c r="A27" s="70">
        <v>9</v>
      </c>
      <c r="B27" s="46" t="s">
        <v>57</v>
      </c>
      <c r="C27" s="150">
        <v>17022.25</v>
      </c>
      <c r="D27" s="151">
        <v>1378.46</v>
      </c>
      <c r="E27" s="149">
        <v>18400.71</v>
      </c>
    </row>
    <row r="28" spans="1:5">
      <c r="A28" s="70">
        <v>10</v>
      </c>
      <c r="B28" s="46" t="s">
        <v>58</v>
      </c>
      <c r="C28" s="150"/>
      <c r="D28" s="151"/>
      <c r="E28" s="149">
        <v>0</v>
      </c>
    </row>
    <row r="29" spans="1:5">
      <c r="A29" s="70">
        <v>11</v>
      </c>
      <c r="B29" s="46" t="s">
        <v>59</v>
      </c>
      <c r="C29" s="150"/>
      <c r="D29" s="151"/>
      <c r="E29" s="149">
        <v>0</v>
      </c>
    </row>
    <row r="30" spans="1:5">
      <c r="A30" s="70">
        <v>12</v>
      </c>
      <c r="B30" s="46" t="s">
        <v>60</v>
      </c>
      <c r="C30" s="150"/>
      <c r="D30" s="151"/>
      <c r="E30" s="149">
        <v>0</v>
      </c>
    </row>
    <row r="31" spans="1:5">
      <c r="A31" s="70">
        <v>13</v>
      </c>
      <c r="B31" s="46" t="s">
        <v>61</v>
      </c>
      <c r="C31" s="150"/>
      <c r="D31" s="151"/>
      <c r="E31" s="149">
        <v>0</v>
      </c>
    </row>
    <row r="32" spans="1:5">
      <c r="A32" s="70">
        <v>14</v>
      </c>
      <c r="B32" s="47" t="s">
        <v>62</v>
      </c>
      <c r="C32" s="150"/>
      <c r="D32" s="151"/>
      <c r="E32" s="149">
        <v>0</v>
      </c>
    </row>
    <row r="33" spans="1:5" ht="12" thickBot="1">
      <c r="A33" s="72">
        <v>15</v>
      </c>
      <c r="B33" s="48" t="s">
        <v>63</v>
      </c>
      <c r="C33" s="157">
        <v>28454.09</v>
      </c>
      <c r="D33" s="158">
        <v>1378.46</v>
      </c>
      <c r="E33" s="153">
        <v>29832.55</v>
      </c>
    </row>
    <row r="34" spans="1:5" ht="12" thickBot="1">
      <c r="A34" s="77">
        <v>16</v>
      </c>
      <c r="B34" s="104" t="s">
        <v>64</v>
      </c>
      <c r="C34" s="154">
        <v>95597.800000000017</v>
      </c>
      <c r="D34" s="155">
        <v>-1378.46</v>
      </c>
      <c r="E34" s="156">
        <v>94219.340000000011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172">
        <v>2897.9500000000003</v>
      </c>
      <c r="D36" s="173">
        <v>0</v>
      </c>
      <c r="E36" s="167">
        <v>2897.9500000000003</v>
      </c>
    </row>
    <row r="37" spans="1:5" ht="22.5">
      <c r="A37" s="70">
        <v>17.100000000000001</v>
      </c>
      <c r="B37" s="51" t="s">
        <v>110</v>
      </c>
      <c r="C37" s="164">
        <v>3308.55</v>
      </c>
      <c r="D37" s="165"/>
      <c r="E37" s="168">
        <v>3308.55</v>
      </c>
    </row>
    <row r="38" spans="1:5" ht="22.5">
      <c r="A38" s="70">
        <v>17.2</v>
      </c>
      <c r="B38" s="51" t="s">
        <v>111</v>
      </c>
      <c r="C38" s="164">
        <v>410.6</v>
      </c>
      <c r="D38" s="165"/>
      <c r="E38" s="168">
        <v>410.6</v>
      </c>
    </row>
    <row r="39" spans="1:5">
      <c r="A39" s="70">
        <v>18</v>
      </c>
      <c r="B39" s="42" t="s">
        <v>67</v>
      </c>
      <c r="C39" s="162"/>
      <c r="D39" s="166"/>
      <c r="E39" s="161">
        <v>0</v>
      </c>
    </row>
    <row r="40" spans="1:5">
      <c r="A40" s="70">
        <v>19</v>
      </c>
      <c r="B40" s="42" t="s">
        <v>68</v>
      </c>
      <c r="C40" s="162"/>
      <c r="D40" s="166"/>
      <c r="E40" s="161">
        <v>0</v>
      </c>
    </row>
    <row r="41" spans="1:5" ht="22.5">
      <c r="A41" s="70">
        <v>20</v>
      </c>
      <c r="B41" s="42" t="s">
        <v>69</v>
      </c>
      <c r="C41" s="162">
        <v>4821.9399999999996</v>
      </c>
      <c r="D41" s="166"/>
      <c r="E41" s="161">
        <v>4821.9399999999996</v>
      </c>
    </row>
    <row r="42" spans="1:5">
      <c r="A42" s="70">
        <v>21</v>
      </c>
      <c r="B42" s="42" t="s">
        <v>70</v>
      </c>
      <c r="C42" s="162">
        <v>1284.67</v>
      </c>
      <c r="D42" s="166"/>
      <c r="E42" s="161">
        <v>1284.67</v>
      </c>
    </row>
    <row r="43" spans="1:5">
      <c r="A43" s="70">
        <v>22</v>
      </c>
      <c r="B43" s="42" t="s">
        <v>71</v>
      </c>
      <c r="C43" s="162"/>
      <c r="D43" s="166"/>
      <c r="E43" s="161">
        <v>0</v>
      </c>
    </row>
    <row r="44" spans="1:5">
      <c r="A44" s="71">
        <v>23</v>
      </c>
      <c r="B44" s="43" t="s">
        <v>72</v>
      </c>
      <c r="C44" s="174">
        <v>5361.57</v>
      </c>
      <c r="D44" s="175"/>
      <c r="E44" s="163">
        <v>5361.57</v>
      </c>
    </row>
    <row r="45" spans="1:5" ht="12" thickBot="1">
      <c r="A45" s="74">
        <v>24</v>
      </c>
      <c r="B45" s="104" t="s">
        <v>73</v>
      </c>
      <c r="C45" s="169">
        <v>14366.13</v>
      </c>
      <c r="D45" s="170">
        <v>0</v>
      </c>
      <c r="E45" s="171">
        <v>14366.13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177">
        <v>395</v>
      </c>
      <c r="D47" s="178"/>
      <c r="E47" s="179">
        <v>395</v>
      </c>
    </row>
    <row r="48" spans="1:5">
      <c r="A48" s="70">
        <v>26</v>
      </c>
      <c r="B48" s="42" t="s">
        <v>76</v>
      </c>
      <c r="C48" s="177">
        <v>48230.9</v>
      </c>
      <c r="D48" s="178"/>
      <c r="E48" s="176">
        <v>48230.9</v>
      </c>
    </row>
    <row r="49" spans="1:5">
      <c r="A49" s="70">
        <v>27</v>
      </c>
      <c r="B49" s="42" t="s">
        <v>77</v>
      </c>
      <c r="C49" s="177">
        <v>1850.13</v>
      </c>
      <c r="D49" s="178"/>
      <c r="E49" s="176">
        <v>1850.13</v>
      </c>
    </row>
    <row r="50" spans="1:5">
      <c r="A50" s="70">
        <v>28</v>
      </c>
      <c r="B50" s="42" t="s">
        <v>78</v>
      </c>
      <c r="C50" s="177">
        <v>14665.87</v>
      </c>
      <c r="D50" s="178"/>
      <c r="E50" s="176">
        <v>14665.87</v>
      </c>
    </row>
    <row r="51" spans="1:5">
      <c r="A51" s="70">
        <v>29</v>
      </c>
      <c r="B51" s="42" t="s">
        <v>79</v>
      </c>
      <c r="C51" s="177"/>
      <c r="D51" s="178"/>
      <c r="E51" s="176">
        <v>0</v>
      </c>
    </row>
    <row r="52" spans="1:5">
      <c r="A52" s="70">
        <v>30</v>
      </c>
      <c r="B52" s="42" t="s">
        <v>80</v>
      </c>
      <c r="C52" s="177">
        <v>12727.61</v>
      </c>
      <c r="D52" s="178"/>
      <c r="E52" s="176">
        <v>12727.61</v>
      </c>
    </row>
    <row r="53" spans="1:5">
      <c r="A53" s="71">
        <v>31</v>
      </c>
      <c r="B53" s="52" t="s">
        <v>81</v>
      </c>
      <c r="C53" s="180">
        <v>77869.510000000009</v>
      </c>
      <c r="D53" s="181">
        <v>0</v>
      </c>
      <c r="E53" s="182">
        <v>77869.510000000009</v>
      </c>
    </row>
    <row r="54" spans="1:5" ht="12" thickBot="1">
      <c r="A54" s="74">
        <v>32</v>
      </c>
      <c r="B54" s="105" t="s">
        <v>82</v>
      </c>
      <c r="C54" s="183">
        <v>-63503.380000000012</v>
      </c>
      <c r="D54" s="184">
        <v>0</v>
      </c>
      <c r="E54" s="185">
        <v>-63503.380000000012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186">
        <v>32094.420000000006</v>
      </c>
      <c r="D56" s="187">
        <v>-1378.46</v>
      </c>
      <c r="E56" s="188">
        <v>30715.960000000006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191">
        <v>-69766.47</v>
      </c>
      <c r="D58" s="195"/>
      <c r="E58" s="193">
        <v>-69766.47</v>
      </c>
    </row>
    <row r="59" spans="1:5" ht="22.5">
      <c r="A59" s="70">
        <v>35</v>
      </c>
      <c r="B59" s="42" t="s">
        <v>85</v>
      </c>
      <c r="C59" s="190"/>
      <c r="D59" s="196"/>
      <c r="E59" s="189">
        <v>0</v>
      </c>
    </row>
    <row r="60" spans="1:5" ht="22.5">
      <c r="A60" s="71">
        <v>36</v>
      </c>
      <c r="B60" s="43" t="s">
        <v>86</v>
      </c>
      <c r="C60" s="192"/>
      <c r="D60" s="197"/>
      <c r="E60" s="194">
        <v>0</v>
      </c>
    </row>
    <row r="61" spans="1:5" ht="12" thickBot="1">
      <c r="A61" s="75">
        <v>37</v>
      </c>
      <c r="B61" s="104" t="s">
        <v>87</v>
      </c>
      <c r="C61" s="198">
        <v>-69766.47</v>
      </c>
      <c r="D61" s="199"/>
      <c r="E61" s="200">
        <v>-69766.47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03">
        <v>101860.89000000001</v>
      </c>
      <c r="D63" s="204">
        <v>-1378.46</v>
      </c>
      <c r="E63" s="205">
        <v>100482.43000000001</v>
      </c>
    </row>
    <row r="64" spans="1:5" s="61" customFormat="1" ht="12" thickBot="1">
      <c r="A64" s="77">
        <v>39</v>
      </c>
      <c r="B64" s="60" t="s">
        <v>89</v>
      </c>
      <c r="C64" s="201"/>
      <c r="D64" s="206"/>
      <c r="E64" s="207">
        <v>0</v>
      </c>
    </row>
    <row r="65" spans="1:5" ht="12" thickBot="1">
      <c r="A65" s="77">
        <v>40</v>
      </c>
      <c r="B65" s="62" t="s">
        <v>90</v>
      </c>
      <c r="C65" s="203">
        <v>101860.89000000001</v>
      </c>
      <c r="D65" s="204">
        <v>-1378.46</v>
      </c>
      <c r="E65" s="205">
        <v>100482.43000000001</v>
      </c>
    </row>
    <row r="66" spans="1:5" s="61" customFormat="1" ht="12" thickBot="1">
      <c r="A66" s="77">
        <v>41</v>
      </c>
      <c r="B66" s="63" t="s">
        <v>91</v>
      </c>
      <c r="C66" s="202"/>
      <c r="D66" s="208"/>
      <c r="E66" s="209">
        <v>0</v>
      </c>
    </row>
    <row r="67" spans="1:5" ht="12" thickBot="1">
      <c r="A67" s="108">
        <v>42</v>
      </c>
      <c r="B67" s="109" t="s">
        <v>92</v>
      </c>
      <c r="C67" s="210">
        <v>101860.89000000001</v>
      </c>
      <c r="D67" s="210">
        <v>-1378.46</v>
      </c>
      <c r="E67" s="211">
        <v>100482.43000000001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2021-04-15T07:08:35Z</dcterms:modified>
</cp:coreProperties>
</file>